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cdir\Desktop\TRANSPARENCIA Agenda del Titular-1\Agenda del Titular 2025\"/>
    </mc:Choice>
  </mc:AlternateContent>
  <bookViews>
    <workbookView xWindow="0" yWindow="0" windowWidth="19200" windowHeight="12285"/>
  </bookViews>
  <sheets>
    <sheet name="Reporte de Formatos" sheetId="1" r:id="rId1"/>
    <sheet name="Hidden_1" sheetId="2" r:id="rId2"/>
  </sheets>
  <definedNames>
    <definedName name="Hidden_13">Hidden_1!$A$1:$A$2</definedName>
  </definedNames>
  <calcPr calcId="124519"/>
</workbook>
</file>

<file path=xl/sharedStrings.xml><?xml version="1.0" encoding="utf-8"?>
<sst xmlns="http://schemas.openxmlformats.org/spreadsheetml/2006/main" count="241" uniqueCount="128">
  <si>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</si>
  <si>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</si>
  <si>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</si>
  <si>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</si>
  <si>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</si>
  <si>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</si>
  <si>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</si>
  <si>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</si>
  <si>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</si>
  <si>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</si>
  <si>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</si>
  <si>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</si>
  <si>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</si>
  <si>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</si>
  <si>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</si>
  <si>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</si>
  <si>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</si>
  <si>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</si>
  <si>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</si>
  <si>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</si>
  <si>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</si>
  <si>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</si>
  <si>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</si>
  <si>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</si>
  <si>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</si>
  <si>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</si>
  <si>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</si>
  <si>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</si>
  <si>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</si>
  <si>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</si>
  <si>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</si>
  <si>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</si>
  <si>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</si>
  <si>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</si>
  <si>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</si>
  <si>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</si>
  <si>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</si>
  <si>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</si>
  <si>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</si>
  <si>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</si>
  <si>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</si>
  <si>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</si>
  <si>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</si>
  <si>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</si>
  <si>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Reunión Nacional con la Coordinación Sectorial de Planeación y Administración, así como con la Dirección de Subsidios de Presupuesto de Planteles y ODES, U006 "SUBSIDIOS PARA ORGANISMOS DESCENTRALIZADOS ESTATALES".  Acudió a esta Reunión el Mtro. Edgardar Alejandro Anaya Escobedo, Director General del CECyTESLP, en compañía de la C.P. María Sonia Muñoz Aldape, Encargada de la Dirección Administrativa; y de la Mtra. Itzcalli Victoria Ansures Silva, Encargada de la Dirección de Planeación del CECyTESLP.</t>
  </si>
  <si>
    <t>Ciudad de México.</t>
  </si>
  <si>
    <t>Inauguración del Taller "Prevención contra el Suicidio", dirigido al personal del Departamento de Orientación Educativa de nuestros planteles, con el objetivo de fortalecer las herramientas de acompañamiento y apoyo emocional a nuestras y nuestros estudiantes. La actividad busca brindar estrategias que permitan detectar, prevenir y atender situaciones de riesgo dentro de la comunidad escolar, reafirmando nuestro compromiso con el bienestar integral de las y los jóvenes potosinos.</t>
  </si>
  <si>
    <t>Firma de Convenio de Colaboración en materia de modalidad educativa dual con la Empresa SIL.</t>
  </si>
  <si>
    <t>Instalaciones de la Empresa SIL.</t>
  </si>
  <si>
    <t>Sala de Juntas del CECyTESLP ubicada en Av. Jesús Goytortúa No. 370, Fracc. Tangamanga, San Luis Potosí, S.L.P.</t>
  </si>
  <si>
    <t>Directora de Vinculación, Director del Plantel X "Escalerillas"; y Asesor.</t>
  </si>
  <si>
    <t>Lic. Nancy López Hernández, Lic. Sergio Ernesto Medina Hernández; y Asesor.</t>
  </si>
  <si>
    <t>Lic. Ricardo Gallardo Cardona, Lic. Juan Carlos Torres Cedillo, Lic. Mario García Valdez, Autoridades educativas</t>
  </si>
  <si>
    <t>SEDECO, ICAT, SEDESORE y SIFIDE, Dip. Roxana Hernández Ramírez</t>
  </si>
  <si>
    <t>El Mtro. Edgar Alejandro Anaya Escobedo, Director General del CECyTESLP, participó en la Reunión de trabajo para la determinación de zonas de apoyo en el Municipio de Ébano, S.L.P., realizada en las instalaciones del Plantel V "Ébano", con la participación del personal administrativo y la gran familia CECyTE. En este encuentro estuvieron presentes autoridades municipales y representantes de diversas dependencias estatales como SEDECO, ICAT, SEDESORE y SIFIDE, además de la participación de la Dip. Roxana Hernández Ramírez. Esta acción reafirma el compromiso del Gobernador del Estado, Ricardo Gallardo Cardona, de llevar apoyo y solidaridad a las zonas afectadas de la Huasteca Potosina, por las recientes inundaciones, fortaleciendo el trabajo conjunto entre instituciones para el bienestar de las familias potosinas.</t>
  </si>
  <si>
    <t xml:space="preserve">Ébano, S.L.P. </t>
  </si>
  <si>
    <t>Gobernador del Estado, Secretario de Educación de Gobierno del Estado, Secretario de Cultura de Gobierno del Estado, Autoridades educativas.</t>
  </si>
  <si>
    <t>Reunión con las y los estudiantes de los Planteles I "Lomas del Mezquital" y II "Real de Minas", quienes representarán con orgullo al Colegio en el XXVII Festival Nacional de Arte y Cultura.</t>
  </si>
  <si>
    <t xml:space="preserve">Mtro. Erick Tigrán Sánchez Melchor, Alumnos y Docentes del CECyTESLP </t>
  </si>
  <si>
    <t xml:space="preserve">Director del Plantel II "Real de Minas", Alumnos y Docentes del CECyTESLP </t>
  </si>
  <si>
    <t>Reunión de trabajo interinstitucional en las instalaciones del Plantel V del CECyTE Ébano, con el propósito de revisar los avances y coordinar acciones conjuntas entre las dependencias CECyTE, SEDECO, ICAT, SEDESORE Y SIFIDE, para fortalecer el apoyo a las comunidades más afectadas del municipio de Ébano. La sesión fue presidida por el Secretario Técnico del Gabinete Lic. Miguel Cavazos Guerrero, quien transmitió las instrucciones del Gobernador del Estado, Lic. Ricardo Gallardo Cardona.</t>
  </si>
  <si>
    <t>Personal de Dirección General Recursos Materiales, docentes, personal administrativo.</t>
  </si>
  <si>
    <t>Integrar las brigadas de apoyo destinadas a las zonas afectadas por los recientes desastres en la Huasteca Potosina, para brindar apoyo a las zonas más afectadas del municipio de Ébano y comunidades cercanas. Encabezados por el Mtro. Edgar Alejandro Anaya Escobedo, Director General del CECyTESLP.</t>
  </si>
  <si>
    <t>Ejido El Tronconar y Reforma el Alto, en el Municipio de Ébano, S.L.P.</t>
  </si>
  <si>
    <t>Visitar las comunidades del Ejido El Tronconar y Reforma el Alto, en el Municipio de Ébano, S.L.P., con una brigada integrada por 30 personas entre personal administrativo y docente, encabezada por nuestro Director General Mtro. Edgar Alejandro Anaya Escobedo. Ésta labor se llevó a cabo en coordinación con las diferentes dependencias del Gobierno del Estado, atendiendo las instrucciones del Gobernador del Estado Lic. Ricardo Gallardo Cardona.</t>
  </si>
  <si>
    <t>Visitar la comunidad  de Tronconal, en el Mpio. De Ébano, S.L.P., donde se hizo entrega de equipo y kits de limpieza a las familias afectadas. Encabezados por el Mtro. Edgar Alejandro Anaya Escobedo, Director General del CECyTESLP. Esta labor se realiza en coordinación con las Dependencias del Gobierno del Estado.</t>
  </si>
  <si>
    <t>Municipio de Ébano, S.L.P.</t>
  </si>
  <si>
    <t>Reunión de Trabajo insterinstitucional entre CECyTE, SADECO, ICAT, SEDESORE Y SIFIDE, con el objetivo de coordinar acciones para apoyar a las comunidades más afectadas del Municipio de Ébano, S.L.P.</t>
  </si>
  <si>
    <t>Jornada "CECyTE por el Clima", se realizaron actividades  que promovieron la conciencia ambiental, el cuidado de los recursos naturales y la importancia de construír un futuro sostenible.</t>
  </si>
  <si>
    <t>El Mtro. Edgar Alejandro Anaya estuvo presente en la despedida de los alumnos (talento artístico) que parten rumbo al Festival Nacional de Arte y Cultura de los CECyTE 2025, que se llevará a cabo en Bahía de Banderas, Nayarit. Para desearles el mayor de los éxitos y reconocer su esfuerzo, disciplina y pasión.</t>
  </si>
  <si>
    <t>XXVII Festival Nacional de Arte y Cutura de los CECyTE 2025. Da inicio. El Mtro. Edgar Alejandro Anaya Escobedo, Director General del CECyTESLP acompaña a la delegación potosina  en este importante encuentro cultural, en el que el arte, la música, la danza y la creatividad se unen en una gran celebración que reúne a jóvenes talentos de todo el País.</t>
  </si>
  <si>
    <t xml:space="preserve">XXVII Festival Nacional de Arte y Cutura de los CECyTE 2025. Segundo día en el que las y los estudiantes del CECyTE San Luis Potosí continúan demostrando su talento, entrega y pasión en las distintas disciplinas de Escolta, Canto, Danza, Poesía, Declamación y Fotografía, representando con orgullo a nuestro Estado en este gran encuentro nacional. El Mtro. Edgar acompañó y alentó a nuestras y nuestros participantes, reconociendo su esfuerzo y dedicación en cada presentación. </t>
  </si>
  <si>
    <t xml:space="preserve">Directores Generales de los Colegios de Estudios Científicos y Tecnológicos de los Estados (CECyTEs) y los representantes de los Organismos Descentralizados (ODES) de todo el país. </t>
  </si>
  <si>
    <t>Agenda de actividades del Director General del mes de Octubre de 2025.</t>
  </si>
  <si>
    <t>Dirección General</t>
  </si>
  <si>
    <t>Plantel III "Nuevo Progreso", ubicado en Prolongación Siria No. 210, Colonia Lomas de Satélite, San Luis Potosí, S.L.P</t>
  </si>
  <si>
    <t>Instalaciones del Centro de las Artes de San Luis Potosí, ubicado en Calzada de Guadalupe No. 705, San Luis Potosí, S.L.P.</t>
  </si>
  <si>
    <t>Desde la Glorieta González Bocanegra, por la Avenida Venustiano Carranza y concluyó en la Plaza de Fundadores, Centro Histórico, San Luis Potosí, S.L.P.</t>
  </si>
  <si>
    <t>Directores de los Planteles, personal docente, personal administrativo y alumnos.</t>
  </si>
  <si>
    <t>Personal administrativo y docente del CECyTESLP y personal de varias Dependencias de Gobierno del Estado.</t>
  </si>
  <si>
    <t>CECYTE, SADECO, ICAT, SEDESORE y SIFIDE Dependencias de Gobierno del Estado.</t>
  </si>
  <si>
    <t>Personal administrativo y docente del CECyTESLP, Dependencias del Gobierno del Estado.</t>
  </si>
  <si>
    <t>CECyTE, SEDECO, ICAT, SEDESORE Y SIFIDE Dependencias del Gobierno del Estado.</t>
  </si>
  <si>
    <t>Dependencias del Gobierno del Estado, Personal administrativo y docente del CECyTESLP</t>
  </si>
  <si>
    <t>Dependencias del Gobierno del Estado, Personal administrativo y docente del CECyTESLP, Personal administrativo y docente del CECyTESLP</t>
  </si>
  <si>
    <t>El Mtro. Edgar Alejandro Anaya Escobedo, Director del CECyTESLP acompañó al Gobernador del Estado Lic. Ricardo Gallardo Cardona, en la presentación oficial de las actividades del Festival "Xantolo se Vive en tu Ciudad, 2025", una de las celebraciones más representativas de nuestra identidad potosina.</t>
  </si>
  <si>
    <t>Sala de Juntas de la Dirección de Planeación, ubicada en Francisco I. Madero No. 100, Centro Histórico, San Luis Potosí, S.L.P.</t>
  </si>
  <si>
    <t>Reunión en la Secretaría de Finanzas del Estado de San Luis Potosí, Dirección de Planeación.</t>
  </si>
  <si>
    <t>Colegios de Estudios Científicos y Tecnológicos de los Estados (CECyTE) y Centros de Educación Media Superior a Distancia (EMSaD).</t>
  </si>
  <si>
    <t>XXVII Festival Nacional de Arte y Cutura de los CECyTE 2025.  Premiación y Clausura.</t>
  </si>
  <si>
    <t>XXVII Festival Nacional de Arte y Cutura de los CECyTE 2025. Desarrollo de las Disciplinas.</t>
  </si>
  <si>
    <t>Boulevard Nuevo Vallarta No. 65, Bahía de Banderas, Nayarit.</t>
  </si>
  <si>
    <t>Reunión de Trabajo en la Secretaría de Educación de Gobierno del Estado (S.E.G.E.)</t>
  </si>
  <si>
    <t>Directora de Educación Media Superior y Superior de la S.E.G.E.</t>
  </si>
  <si>
    <t>Sala de Juntas de la Dirección de Educación Media Superior de la S.E.G.E, ubicada en Blvd. Manuel Gómez Azcárate No. 150, Col. Himno Nacional Segunda Sección, San Luis Potosí.</t>
  </si>
  <si>
    <t>Reunión de Trabajo, para tratar asuntos de carácter sindical.</t>
  </si>
  <si>
    <t>Asiste a reunión con el equipo varonil de futbol del Plantel III "Nuevo Progreso"</t>
  </si>
  <si>
    <t>Comité Ejecutivo Estatal del SITCECyTE SLP Sindicato Independiente de Trabajadores del CECyTESLP.</t>
  </si>
  <si>
    <t>Sala de Juntas de la Dirección General del CECyTESLP, ubicada en Av. Jesús Goytortúa No. 370, Fracc. Tangamanga, San Luis Potosí, S.L.P.</t>
  </si>
  <si>
    <t>Alumnos del Plantel III "Nuevo Progreso"</t>
  </si>
  <si>
    <t>Alumnoss del Plantel III "Nuevo Progreso"</t>
  </si>
  <si>
    <t>Encargada de la Dirección Académica, Director del Plantel III "Nuevo Progreso",  Subdirector Académico, Personal de Orientación Educativa de la Dirección Académica, personal Orientadoras Educativas de los Planteles del CECyTESLP.</t>
  </si>
  <si>
    <t>Mtra. Eugenia Santos De Alba, Lic. José Luis León López, Lic. Francisco Javier Chiwo Correa, Lic. María de la Luz Garía García, personal Orientadoras Educativas de los Planteles del CECyTESLP.</t>
  </si>
  <si>
    <t>Gerente General de la Empresa SIL, Ing. Teresa Flores Delgado, Mtro. Erick Tigrán Sánchez Melchor, Lic. José Luis León, Lic. José de Jesús González Cano.</t>
  </si>
  <si>
    <t>Gerente General de la Empresa SIL, Directores de los Planteles I, II, III del CECyTESLP, Personal del Depto. Jurídico del CECyTESLP.</t>
  </si>
  <si>
    <t>Reunión con alumno del Plantel X "Escalerillas" de la carrera de Acuacultura, quien obtuvo el primer lugar en la categoría de Fotografía durante el Concurso Estatal de Arte y Cultura CECyTE SLP 2025, quien representará al CECyTESLP en la etapa Nacional. En la reunión también estuvo presente su asesor, acompañando este importante logro que refleja el esfuerzo, la pasión y el compromiso de nuestra comunidad educativa.</t>
  </si>
  <si>
    <t>Personal Administrativo de la Dirección General del CECyTESLP.</t>
  </si>
  <si>
    <t>El Mtro. Edgar Alejandro Anaya encabezó la entrega de víveres y artículos de primera necesidad  a las familias afectadas por las recientes inundaciones en la región Huasteca, donaciones realizadas por las y los estudiantes de los Planteles del CECytESLP. En apoyo a la Iniciativa "Todos Unidos por la Huasteca".</t>
  </si>
  <si>
    <t>Instalaciones de la Dirección General, ubicadas en Av. Jesús Goytortúa No. 370, Fracc. Tangamanga, San Luis Potosí, S.L.P.</t>
  </si>
  <si>
    <t>Plantel II "Real de Minas", ubicado en Real de San Pedro S/No. Colonia Real de Minas, San Luis Potosí, S.L.P</t>
  </si>
  <si>
    <t>Inauguración de la "Feria Nacional de Empleo Para Grupos Vulnerables 2025".</t>
  </si>
  <si>
    <t>Profr. Crisógono Sánchez Lara.</t>
  </si>
  <si>
    <t>Secretario del Trabajo y Previsión Social, SNE Servicio Nacional de Empleo.</t>
  </si>
  <si>
    <t>Centro Potosino de Convenciones, ubicado en Benigno Arriaga No. 610, Colonia Moderna, San Luis Potosí, S.L.P.</t>
  </si>
  <si>
    <t xml:space="preserve">Director del Plantel II "Real de Minas", Encargada de la Dirección Académica, Encargada de la Dirección de Planeación, Autoridades educativas, Alumnos, personal docente y administrativo del CECyTESLP </t>
  </si>
  <si>
    <t xml:space="preserve">Dr. Erick Tigrán Sánchez Melchor, Mtra. Eugenia Santos De Alba, Mtra. Itzcalli Victoria Ansures Silva, Autoridades educativas, Alumnos, personal docente y administrativo del CECyTESLP </t>
  </si>
  <si>
    <t>Centro de Negocios de San Luis Potosí, ubicado en Blvd. Antonio Rocha Cordero No. 125, Desarrollo Del Pedregal, San Luis Potosí, S.L.P.</t>
  </si>
  <si>
    <t>Director General del COBACH Colegio de Bachilleres del Estado de San Luis Potosí.</t>
  </si>
  <si>
    <t>Dr. Ricardo Daniel Centeno Trejo.</t>
  </si>
  <si>
    <t>Ceremonia de Clausura del Segundo Foro Académico, cuyo propósito es fortalecer la práctica educativa, en torno al Marco Curricular Común de la Educación Media Superior (MCCEMS), mediante la presentación de ponencias, talleres y una conferencia magistral, alineadas con los principios de la Nueva Escuela Mexicana 2025.</t>
  </si>
  <si>
    <t>Dependencias de Gobierno del Estado del Sector Educativo, Directores de los Planteles, personal docente, administrativo, alumnas y alumnos de los Planteles I "Lomas del Mezquital", II "Real de Minas", III "Nuevo Progreso" y XII "Villa de Pozos" del CECyTESLP.</t>
  </si>
  <si>
    <t>Dependencias de Gobierno del Estado del Sector Educativo, Directores de los Planteles, personal docente, administrativo, alumnas y alumnos de los Planteles I "Lomas del Mezquital", II "Real de Minas", III "Nuevo Progreso" y XII "Villa de Pozos" del CECyTESLP.Directores de los Planteles, personal docente, administrativo, alumnas y alumnos de los Planteles I "Lomas del Mezquital", II "Real de Minas", III "Nuevo Progreso" y XII "Villa de Pozos" del CECyTESLP.</t>
  </si>
  <si>
    <t>Desfile Monumental por el Día de Muertos denominado "Xantolo se vive en tu Ciudad, 2025". El recorrido inició a las 17:00 horas, desde la Glorieta González Bocanegra, por la Avenida Venustiano Carranza y concluyó en la Plaza de Fundadores. Atendiendo indicaciones del Lic. Juan Carlos Torres Cedillo, Secretario de Educación de Gobierno del Estado (S.E.G.E.).</t>
  </si>
  <si>
    <t>Apoyo a la Comunidad de El Tronconal, en el Mpio.dDe Ébano, como parte de una tarea realizada en coordinación con las diferentes dependencias del Gobierno del Estado, por instrucciones del Gobernador, Lic. Ricardo Gallardo Cardona. Encabezados por nuestro Director General, Mtro. Edgar Alejandro Anaya Escobedo, seguimos reafirmando nuestro compromiso con las familias huastecas.-</t>
  </si>
  <si>
    <t>Instalaciones del Plantel V "Ébano" del CECyTE, ubicado en Av. Industrias Esq. 16 de Septiembre, Fracc. Industrias, Municipio Ébano, S.L.P</t>
  </si>
  <si>
    <t>Instalaciones del Plantel V "Ébano" del CECyTE, ubicado en Av. Industrias Esq. 16 de Septiembre, Fracc. Industrias, Municipio Ébano, S.L.P.</t>
  </si>
  <si>
    <t>Instalaciones de la Dirección General del CECyTESLP, ubicadas en Av. Jesús Goytortúa No. 370, Fracc. Tangamanga, San Luis Potosí, S.L.P.</t>
  </si>
  <si>
    <t>Personal de la Dirección de Planeación de la Secretaría de Finanzas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</si>
</sst>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4" borderId="0" xfId="0" applyFill="1" applyBorder="1"/>
    <xf numFmtId="14" fontId="0" fillId="4" borderId="0" xfId="0" applyNumberFormat="1" applyFill="1"/>
    <xf numFmtId="20" fontId="0" fillId="4" borderId="0" xfId="0" applyNumberFormat="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4"/>
  <sheetViews>
    <sheetView tabSelected="1" topLeftCell="F6"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6" t="s">
        <v>1</v>
      </c>
      <c r="B2" s="17"/>
      <c r="C2" s="17"/>
      <c r="D2" s="16" t="s">
        <v>2</v>
      </c>
      <c r="E2" s="17"/>
      <c r="F2" s="17"/>
      <c r="G2" s="16" t="s">
        <v>3</v>
      </c>
      <c r="H2" s="17"/>
      <c r="I2" s="17"/>
    </row>
    <row r="3" spans="1:14" x14ac:dyDescent="0.25">
      <c r="A3" s="18" t="s">
        <v>4</v>
      </c>
      <c r="B3" s="17"/>
      <c r="C3" s="17"/>
      <c r="D3" s="18" t="s">
        <v>5</v>
      </c>
      <c r="E3" s="17"/>
      <c r="F3" s="17"/>
      <c r="G3" s="18" t="s">
        <v>4</v>
      </c>
      <c r="H3" s="17"/>
      <c r="I3" s="17"/>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6" t="s">
        <v>27</v>
      </c>
      <c r="B6" s="17"/>
      <c r="C6" s="17"/>
      <c r="D6" s="17"/>
      <c r="E6" s="17"/>
      <c r="F6" s="17"/>
      <c r="G6" s="17"/>
      <c r="H6" s="17"/>
      <c r="I6" s="17"/>
      <c r="J6" s="17"/>
      <c r="K6" s="17"/>
      <c r="L6" s="17"/>
      <c r="M6" s="17"/>
      <c r="N6" s="1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2025</v>
      </c>
      <c r="B8" s="2">
        <v>45931</v>
      </c>
      <c r="C8" s="2">
        <v>45961</v>
      </c>
      <c r="D8" t="s">
        <v>42</v>
      </c>
      <c r="E8" s="12" t="s">
        <v>93</v>
      </c>
      <c r="F8" s="12" t="s">
        <v>93</v>
      </c>
      <c r="G8" s="15" t="s">
        <v>92</v>
      </c>
      <c r="H8" s="15" t="s">
        <v>94</v>
      </c>
      <c r="I8" s="5">
        <v>45936</v>
      </c>
      <c r="J8" s="6">
        <v>0.5</v>
      </c>
      <c r="K8" s="15" t="s">
        <v>74</v>
      </c>
      <c r="L8" s="2">
        <v>45991</v>
      </c>
      <c r="M8" s="2">
        <v>45961</v>
      </c>
      <c r="N8" s="12" t="s">
        <v>73</v>
      </c>
    </row>
    <row r="9" spans="1:14" s="13" customFormat="1" x14ac:dyDescent="0.25">
      <c r="A9" s="13">
        <v>2025</v>
      </c>
      <c r="B9" s="2">
        <v>45931</v>
      </c>
      <c r="C9" s="2">
        <v>45961</v>
      </c>
      <c r="D9" s="13" t="s">
        <v>42</v>
      </c>
      <c r="E9" s="14" t="s">
        <v>97</v>
      </c>
      <c r="F9" s="14" t="s">
        <v>97</v>
      </c>
      <c r="G9" s="15" t="s">
        <v>95</v>
      </c>
      <c r="H9" s="15" t="s">
        <v>98</v>
      </c>
      <c r="I9" s="5">
        <v>45937</v>
      </c>
      <c r="J9" s="6">
        <v>0.45833333333333331</v>
      </c>
      <c r="K9" s="15" t="s">
        <v>74</v>
      </c>
      <c r="L9" s="2">
        <v>45991</v>
      </c>
      <c r="M9" s="2">
        <v>45961</v>
      </c>
      <c r="N9" s="13" t="s">
        <v>73</v>
      </c>
    </row>
    <row r="10" spans="1:14" s="13" customFormat="1" x14ac:dyDescent="0.25">
      <c r="A10" s="13">
        <v>2025</v>
      </c>
      <c r="B10" s="2">
        <v>45931</v>
      </c>
      <c r="C10" s="2">
        <v>45961</v>
      </c>
      <c r="D10" s="13" t="s">
        <v>42</v>
      </c>
      <c r="E10" s="14" t="s">
        <v>99</v>
      </c>
      <c r="F10" s="14" t="s">
        <v>100</v>
      </c>
      <c r="G10" s="15" t="s">
        <v>96</v>
      </c>
      <c r="H10" s="15" t="s">
        <v>75</v>
      </c>
      <c r="I10" s="5">
        <v>45937</v>
      </c>
      <c r="J10" s="6">
        <v>0.66666666666666663</v>
      </c>
      <c r="K10" s="15" t="s">
        <v>74</v>
      </c>
      <c r="L10" s="2">
        <v>45991</v>
      </c>
      <c r="M10" s="2">
        <v>45961</v>
      </c>
      <c r="N10" s="13" t="s">
        <v>73</v>
      </c>
    </row>
    <row r="11" spans="1:14" s="13" customFormat="1" x14ac:dyDescent="0.25">
      <c r="A11" s="13">
        <v>2025</v>
      </c>
      <c r="B11" s="2">
        <v>45931</v>
      </c>
      <c r="C11" s="2">
        <v>45961</v>
      </c>
      <c r="D11" s="13" t="s">
        <v>42</v>
      </c>
      <c r="E11" s="13" t="s">
        <v>72</v>
      </c>
      <c r="F11" s="13" t="s">
        <v>72</v>
      </c>
      <c r="G11" s="15" t="s">
        <v>44</v>
      </c>
      <c r="H11" s="15" t="s">
        <v>45</v>
      </c>
      <c r="I11" s="5">
        <v>45938</v>
      </c>
      <c r="J11" s="6">
        <v>0.5</v>
      </c>
      <c r="K11" s="15" t="s">
        <v>74</v>
      </c>
      <c r="L11" s="2">
        <v>45991</v>
      </c>
      <c r="M11" s="2">
        <v>45961</v>
      </c>
      <c r="N11" s="13" t="s">
        <v>73</v>
      </c>
    </row>
    <row r="12" spans="1:14" x14ac:dyDescent="0.25">
      <c r="A12" s="13">
        <v>2025</v>
      </c>
      <c r="B12" s="2">
        <v>45931</v>
      </c>
      <c r="C12" s="2">
        <v>45961</v>
      </c>
      <c r="D12" s="13" t="s">
        <v>42</v>
      </c>
      <c r="E12" s="12" t="s">
        <v>102</v>
      </c>
      <c r="F12" t="s">
        <v>101</v>
      </c>
      <c r="G12" s="15" t="s">
        <v>46</v>
      </c>
      <c r="H12" s="15" t="s">
        <v>75</v>
      </c>
      <c r="I12" s="5">
        <v>45940</v>
      </c>
      <c r="J12" s="6">
        <v>0.375</v>
      </c>
      <c r="K12" s="15" t="s">
        <v>74</v>
      </c>
      <c r="L12" s="2">
        <v>45991</v>
      </c>
      <c r="M12" s="2">
        <v>45961</v>
      </c>
      <c r="N12" s="13" t="s">
        <v>73</v>
      </c>
    </row>
    <row r="13" spans="1:14" x14ac:dyDescent="0.25">
      <c r="A13" s="13">
        <v>2025</v>
      </c>
      <c r="B13" s="2">
        <v>45931</v>
      </c>
      <c r="C13" s="2">
        <v>45961</v>
      </c>
      <c r="D13" s="13" t="s">
        <v>42</v>
      </c>
      <c r="E13" t="s">
        <v>103</v>
      </c>
      <c r="F13" t="s">
        <v>104</v>
      </c>
      <c r="G13" s="15" t="s">
        <v>47</v>
      </c>
      <c r="H13" s="15" t="s">
        <v>48</v>
      </c>
      <c r="I13" s="5">
        <v>45943</v>
      </c>
      <c r="J13" s="6">
        <v>0.41666666666666669</v>
      </c>
      <c r="K13" s="15" t="s">
        <v>74</v>
      </c>
      <c r="L13" s="2">
        <v>45991</v>
      </c>
      <c r="M13" s="2">
        <v>45961</v>
      </c>
      <c r="N13" s="13" t="s">
        <v>73</v>
      </c>
    </row>
    <row r="14" spans="1:14" x14ac:dyDescent="0.25">
      <c r="A14" s="13">
        <v>2025</v>
      </c>
      <c r="B14" s="2">
        <v>45931</v>
      </c>
      <c r="C14" s="2">
        <v>45961</v>
      </c>
      <c r="D14" s="13" t="s">
        <v>42</v>
      </c>
      <c r="E14" t="s">
        <v>51</v>
      </c>
      <c r="F14" t="s">
        <v>50</v>
      </c>
      <c r="G14" s="4" t="s">
        <v>105</v>
      </c>
      <c r="H14" s="4" t="s">
        <v>49</v>
      </c>
      <c r="I14" s="5">
        <v>45944</v>
      </c>
      <c r="J14" s="6">
        <v>0.58333333333333337</v>
      </c>
      <c r="K14" s="4" t="s">
        <v>74</v>
      </c>
      <c r="L14" s="2">
        <v>45991</v>
      </c>
      <c r="M14" s="2">
        <v>45961</v>
      </c>
      <c r="N14" s="13" t="s">
        <v>73</v>
      </c>
    </row>
    <row r="15" spans="1:14" x14ac:dyDescent="0.25">
      <c r="A15" s="13">
        <v>2025</v>
      </c>
      <c r="B15" s="2">
        <v>45931</v>
      </c>
      <c r="C15" s="2">
        <v>45961</v>
      </c>
      <c r="D15" s="13" t="s">
        <v>42</v>
      </c>
      <c r="E15" t="s">
        <v>111</v>
      </c>
      <c r="F15" t="s">
        <v>112</v>
      </c>
      <c r="G15" s="4" t="s">
        <v>110</v>
      </c>
      <c r="H15" s="4" t="s">
        <v>113</v>
      </c>
      <c r="I15" s="5">
        <v>45946</v>
      </c>
      <c r="J15" s="6">
        <v>0.41666666666666669</v>
      </c>
      <c r="K15" s="4" t="s">
        <v>74</v>
      </c>
      <c r="L15" s="2">
        <v>45991</v>
      </c>
      <c r="M15" s="2">
        <v>45961</v>
      </c>
      <c r="N15" s="13" t="s">
        <v>73</v>
      </c>
    </row>
    <row r="16" spans="1:14" x14ac:dyDescent="0.25">
      <c r="A16" s="13">
        <v>2025</v>
      </c>
      <c r="B16" s="2">
        <v>45931</v>
      </c>
      <c r="C16" s="2">
        <v>45961</v>
      </c>
      <c r="D16" s="13" t="s">
        <v>42</v>
      </c>
      <c r="E16" t="s">
        <v>52</v>
      </c>
      <c r="F16" t="s">
        <v>56</v>
      </c>
      <c r="G16" s="4" t="s">
        <v>85</v>
      </c>
      <c r="H16" s="15" t="s">
        <v>76</v>
      </c>
      <c r="I16" s="5">
        <v>45946</v>
      </c>
      <c r="J16" s="6">
        <v>0.54166666666666663</v>
      </c>
      <c r="K16" s="4" t="s">
        <v>74</v>
      </c>
      <c r="L16" s="2">
        <v>45991</v>
      </c>
      <c r="M16" s="2">
        <v>45961</v>
      </c>
      <c r="N16" s="13" t="s">
        <v>73</v>
      </c>
    </row>
    <row r="17" spans="1:14" s="3" customFormat="1" x14ac:dyDescent="0.25">
      <c r="A17" s="13">
        <v>2025</v>
      </c>
      <c r="B17" s="2">
        <v>45931</v>
      </c>
      <c r="C17" s="2">
        <v>45961</v>
      </c>
      <c r="D17" s="13" t="s">
        <v>42</v>
      </c>
      <c r="E17" s="3" t="s">
        <v>53</v>
      </c>
      <c r="F17" s="3" t="s">
        <v>53</v>
      </c>
      <c r="G17" s="4" t="s">
        <v>54</v>
      </c>
      <c r="H17" s="4" t="s">
        <v>124</v>
      </c>
      <c r="I17" s="5">
        <v>45947</v>
      </c>
      <c r="J17" s="6">
        <v>0.375</v>
      </c>
      <c r="K17" s="15" t="s">
        <v>74</v>
      </c>
      <c r="L17" s="2">
        <v>45991</v>
      </c>
      <c r="M17" s="2">
        <v>45961</v>
      </c>
      <c r="N17" s="13" t="s">
        <v>73</v>
      </c>
    </row>
    <row r="18" spans="1:14" s="3" customFormat="1" x14ac:dyDescent="0.25">
      <c r="A18" s="13">
        <v>2025</v>
      </c>
      <c r="B18" s="2">
        <v>45931</v>
      </c>
      <c r="C18" s="2">
        <v>45961</v>
      </c>
      <c r="D18" s="13" t="s">
        <v>42</v>
      </c>
      <c r="E18" s="3" t="s">
        <v>61</v>
      </c>
      <c r="F18" s="3" t="s">
        <v>61</v>
      </c>
      <c r="G18" s="4" t="s">
        <v>62</v>
      </c>
      <c r="H18" s="4" t="s">
        <v>55</v>
      </c>
      <c r="I18" s="5">
        <v>45947</v>
      </c>
      <c r="J18" s="6">
        <v>0.58333333333333337</v>
      </c>
      <c r="K18" s="15" t="s">
        <v>74</v>
      </c>
      <c r="L18" s="2">
        <v>45991</v>
      </c>
      <c r="M18" s="2">
        <v>45961</v>
      </c>
      <c r="N18" s="13" t="s">
        <v>73</v>
      </c>
    </row>
    <row r="19" spans="1:14" s="8" customFormat="1" x14ac:dyDescent="0.25">
      <c r="A19" s="13">
        <v>2025</v>
      </c>
      <c r="B19" s="2">
        <v>45931</v>
      </c>
      <c r="C19" s="2">
        <v>45961</v>
      </c>
      <c r="D19" s="13" t="s">
        <v>42</v>
      </c>
      <c r="E19" s="12" t="s">
        <v>81</v>
      </c>
      <c r="F19" s="12" t="s">
        <v>81</v>
      </c>
      <c r="G19" s="4" t="s">
        <v>64</v>
      </c>
      <c r="H19" s="4" t="s">
        <v>63</v>
      </c>
      <c r="I19" s="5">
        <v>45948</v>
      </c>
      <c r="J19" s="6">
        <v>0.375</v>
      </c>
      <c r="K19" s="15" t="s">
        <v>74</v>
      </c>
      <c r="L19" s="2">
        <v>45991</v>
      </c>
      <c r="M19" s="2">
        <v>45961</v>
      </c>
      <c r="N19" s="13" t="s">
        <v>73</v>
      </c>
    </row>
    <row r="20" spans="1:14" s="8" customFormat="1" x14ac:dyDescent="0.25">
      <c r="A20" s="13">
        <v>2025</v>
      </c>
      <c r="B20" s="2">
        <v>45931</v>
      </c>
      <c r="C20" s="2">
        <v>45961</v>
      </c>
      <c r="D20" s="13" t="s">
        <v>42</v>
      </c>
      <c r="E20" s="12" t="s">
        <v>82</v>
      </c>
      <c r="F20" s="12" t="s">
        <v>82</v>
      </c>
      <c r="G20" s="4" t="s">
        <v>60</v>
      </c>
      <c r="H20" s="4" t="s">
        <v>125</v>
      </c>
      <c r="I20" s="5">
        <v>45949</v>
      </c>
      <c r="J20" s="6">
        <v>0.375</v>
      </c>
      <c r="K20" s="15" t="s">
        <v>74</v>
      </c>
      <c r="L20" s="2">
        <v>45991</v>
      </c>
      <c r="M20" s="2">
        <v>45961</v>
      </c>
      <c r="N20" s="13" t="s">
        <v>73</v>
      </c>
    </row>
    <row r="21" spans="1:14" s="7" customFormat="1" x14ac:dyDescent="0.25">
      <c r="A21" s="13">
        <v>2025</v>
      </c>
      <c r="B21" s="2">
        <v>45931</v>
      </c>
      <c r="C21" s="2">
        <v>45961</v>
      </c>
      <c r="D21" s="13" t="s">
        <v>42</v>
      </c>
      <c r="E21" s="12" t="s">
        <v>83</v>
      </c>
      <c r="F21" s="12" t="s">
        <v>84</v>
      </c>
      <c r="G21" s="4" t="s">
        <v>123</v>
      </c>
      <c r="H21" s="4" t="s">
        <v>55</v>
      </c>
      <c r="I21" s="5">
        <v>45950</v>
      </c>
      <c r="J21" s="6">
        <v>0.375</v>
      </c>
      <c r="K21" s="15" t="s">
        <v>74</v>
      </c>
      <c r="L21" s="2">
        <v>45991</v>
      </c>
      <c r="M21" s="2">
        <v>45961</v>
      </c>
      <c r="N21" s="13" t="s">
        <v>73</v>
      </c>
    </row>
    <row r="22" spans="1:14" s="7" customFormat="1" x14ac:dyDescent="0.25">
      <c r="A22" s="13">
        <v>2025</v>
      </c>
      <c r="B22" s="2">
        <v>45931</v>
      </c>
      <c r="C22" s="2">
        <v>45961</v>
      </c>
      <c r="D22" s="13" t="s">
        <v>42</v>
      </c>
      <c r="E22" s="7" t="s">
        <v>58</v>
      </c>
      <c r="F22" s="7" t="s">
        <v>59</v>
      </c>
      <c r="G22" s="4" t="s">
        <v>57</v>
      </c>
      <c r="H22" s="4" t="s">
        <v>98</v>
      </c>
      <c r="I22" s="5">
        <v>45951</v>
      </c>
      <c r="J22" s="6">
        <v>0.52083333333333337</v>
      </c>
      <c r="K22" s="15" t="s">
        <v>74</v>
      </c>
      <c r="L22" s="2">
        <v>45991</v>
      </c>
      <c r="M22" s="2">
        <v>45961</v>
      </c>
      <c r="N22" s="13" t="s">
        <v>73</v>
      </c>
    </row>
    <row r="23" spans="1:14" s="9" customFormat="1" x14ac:dyDescent="0.25">
      <c r="A23" s="13">
        <v>2025</v>
      </c>
      <c r="B23" s="2">
        <v>45931</v>
      </c>
      <c r="C23" s="2">
        <v>45961</v>
      </c>
      <c r="D23" s="13" t="s">
        <v>42</v>
      </c>
      <c r="E23" s="12" t="s">
        <v>80</v>
      </c>
      <c r="F23" s="12" t="s">
        <v>80</v>
      </c>
      <c r="G23" s="4" t="s">
        <v>67</v>
      </c>
      <c r="H23" s="4" t="s">
        <v>55</v>
      </c>
      <c r="I23" s="5">
        <v>45952</v>
      </c>
      <c r="J23" s="6">
        <v>0.375</v>
      </c>
      <c r="K23" s="15" t="s">
        <v>74</v>
      </c>
      <c r="L23" s="2">
        <v>45991</v>
      </c>
      <c r="M23" s="2">
        <v>45961</v>
      </c>
      <c r="N23" s="13" t="s">
        <v>73</v>
      </c>
    </row>
    <row r="24" spans="1:14" s="7" customFormat="1" x14ac:dyDescent="0.25">
      <c r="A24" s="13">
        <v>2025</v>
      </c>
      <c r="B24" s="2">
        <v>45931</v>
      </c>
      <c r="C24" s="2">
        <v>45961</v>
      </c>
      <c r="D24" s="13" t="s">
        <v>42</v>
      </c>
      <c r="E24" s="12" t="s">
        <v>79</v>
      </c>
      <c r="F24" s="12" t="s">
        <v>79</v>
      </c>
      <c r="G24" s="4" t="s">
        <v>65</v>
      </c>
      <c r="H24" s="4" t="s">
        <v>66</v>
      </c>
      <c r="I24" s="5">
        <v>45953</v>
      </c>
      <c r="J24" s="6">
        <v>0.375</v>
      </c>
      <c r="K24" s="15" t="s">
        <v>74</v>
      </c>
      <c r="L24" s="2">
        <v>45991</v>
      </c>
      <c r="M24" s="2">
        <v>45961</v>
      </c>
      <c r="N24" s="13" t="s">
        <v>73</v>
      </c>
    </row>
    <row r="25" spans="1:14" s="8" customFormat="1" x14ac:dyDescent="0.25">
      <c r="A25" s="13">
        <v>2025</v>
      </c>
      <c r="B25" s="2">
        <v>45931</v>
      </c>
      <c r="C25" s="2">
        <v>45961</v>
      </c>
      <c r="D25" s="13" t="s">
        <v>42</v>
      </c>
      <c r="E25" s="12" t="s">
        <v>106</v>
      </c>
      <c r="F25" s="12" t="s">
        <v>106</v>
      </c>
      <c r="G25" s="4" t="s">
        <v>107</v>
      </c>
      <c r="H25" s="4" t="s">
        <v>126</v>
      </c>
      <c r="I25" s="5">
        <v>45954</v>
      </c>
      <c r="J25" s="6">
        <v>0.375</v>
      </c>
      <c r="K25" s="15" t="s">
        <v>74</v>
      </c>
      <c r="L25" s="2">
        <v>45991</v>
      </c>
      <c r="M25" s="2">
        <v>45961</v>
      </c>
      <c r="N25" s="13" t="s">
        <v>73</v>
      </c>
    </row>
    <row r="26" spans="1:14" s="13" customFormat="1" x14ac:dyDescent="0.25">
      <c r="A26" s="13">
        <v>2025</v>
      </c>
      <c r="B26" s="2">
        <v>45931</v>
      </c>
      <c r="C26" s="2">
        <v>45961</v>
      </c>
      <c r="D26" s="13" t="s">
        <v>42</v>
      </c>
      <c r="E26" s="13" t="s">
        <v>118</v>
      </c>
      <c r="F26" s="13" t="s">
        <v>117</v>
      </c>
      <c r="G26" s="4" t="s">
        <v>119</v>
      </c>
      <c r="H26" s="4" t="s">
        <v>116</v>
      </c>
      <c r="I26" s="5">
        <v>45954</v>
      </c>
      <c r="J26" s="6">
        <v>0.41666666666666669</v>
      </c>
      <c r="K26" s="15" t="s">
        <v>74</v>
      </c>
      <c r="L26" s="2">
        <v>45991</v>
      </c>
      <c r="M26" s="2">
        <v>45961</v>
      </c>
      <c r="N26" s="13" t="s">
        <v>73</v>
      </c>
    </row>
    <row r="27" spans="1:14" s="13" customFormat="1" x14ac:dyDescent="0.25">
      <c r="A27" s="13">
        <v>2025</v>
      </c>
      <c r="B27" s="2">
        <v>45931</v>
      </c>
      <c r="C27" s="2">
        <v>45961</v>
      </c>
      <c r="D27" s="13" t="s">
        <v>42</v>
      </c>
      <c r="E27" s="13" t="s">
        <v>127</v>
      </c>
      <c r="F27" s="13" t="s">
        <v>127</v>
      </c>
      <c r="G27" s="4" t="s">
        <v>87</v>
      </c>
      <c r="H27" s="4" t="s">
        <v>86</v>
      </c>
      <c r="I27" s="5">
        <v>45954</v>
      </c>
      <c r="J27" s="6">
        <v>0.5</v>
      </c>
      <c r="K27" s="15" t="s">
        <v>74</v>
      </c>
      <c r="L27" s="2">
        <v>45991</v>
      </c>
      <c r="M27" s="2">
        <v>45961</v>
      </c>
      <c r="N27" s="13" t="s">
        <v>73</v>
      </c>
    </row>
    <row r="28" spans="1:14" s="7" customFormat="1" x14ac:dyDescent="0.25">
      <c r="A28" s="13">
        <v>2025</v>
      </c>
      <c r="B28" s="2">
        <v>45931</v>
      </c>
      <c r="C28" s="2">
        <v>45961</v>
      </c>
      <c r="D28" s="13" t="s">
        <v>42</v>
      </c>
      <c r="E28" s="13" t="s">
        <v>115</v>
      </c>
      <c r="F28" s="7" t="s">
        <v>114</v>
      </c>
      <c r="G28" s="4" t="s">
        <v>68</v>
      </c>
      <c r="H28" s="4" t="s">
        <v>109</v>
      </c>
      <c r="I28" s="5">
        <v>45954</v>
      </c>
      <c r="J28" s="6">
        <v>0.58333333333333337</v>
      </c>
      <c r="K28" s="15" t="s">
        <v>74</v>
      </c>
      <c r="L28" s="2">
        <v>45991</v>
      </c>
      <c r="M28" s="2">
        <v>45961</v>
      </c>
      <c r="N28" s="13" t="s">
        <v>73</v>
      </c>
    </row>
    <row r="29" spans="1:14" s="10" customFormat="1" x14ac:dyDescent="0.25">
      <c r="A29" s="13">
        <v>2025</v>
      </c>
      <c r="B29" s="2">
        <v>45931</v>
      </c>
      <c r="C29" s="2">
        <v>45961</v>
      </c>
      <c r="D29" s="13" t="s">
        <v>42</v>
      </c>
      <c r="E29" s="12" t="s">
        <v>120</v>
      </c>
      <c r="F29" s="12" t="s">
        <v>121</v>
      </c>
      <c r="G29" s="4" t="s">
        <v>122</v>
      </c>
      <c r="H29" s="4" t="s">
        <v>77</v>
      </c>
      <c r="I29" s="5">
        <v>45955</v>
      </c>
      <c r="J29" s="6">
        <v>0.70833333333333337</v>
      </c>
      <c r="K29" s="15" t="s">
        <v>74</v>
      </c>
      <c r="L29" s="2">
        <v>45991</v>
      </c>
      <c r="M29" s="2">
        <v>45961</v>
      </c>
      <c r="N29" s="13" t="s">
        <v>73</v>
      </c>
    </row>
    <row r="30" spans="1:14" s="10" customFormat="1" x14ac:dyDescent="0.25">
      <c r="A30" s="13">
        <v>2025</v>
      </c>
      <c r="B30" s="2">
        <v>45931</v>
      </c>
      <c r="C30" s="2">
        <v>45961</v>
      </c>
      <c r="D30" s="13" t="s">
        <v>42</v>
      </c>
      <c r="E30" s="12" t="s">
        <v>78</v>
      </c>
      <c r="F30" s="12" t="s">
        <v>78</v>
      </c>
      <c r="G30" s="4" t="s">
        <v>69</v>
      </c>
      <c r="H30" s="4" t="s">
        <v>108</v>
      </c>
      <c r="I30" s="5">
        <v>45957</v>
      </c>
      <c r="J30" s="6">
        <v>0.375</v>
      </c>
      <c r="K30" s="15" t="s">
        <v>74</v>
      </c>
      <c r="L30" s="2">
        <v>45991</v>
      </c>
      <c r="M30" s="2">
        <v>45961</v>
      </c>
      <c r="N30" s="13" t="s">
        <v>73</v>
      </c>
    </row>
    <row r="31" spans="1:14" s="8" customFormat="1" x14ac:dyDescent="0.25">
      <c r="A31" s="13">
        <v>2025</v>
      </c>
      <c r="B31" s="2">
        <v>45931</v>
      </c>
      <c r="C31" s="2">
        <v>45961</v>
      </c>
      <c r="D31" s="13" t="s">
        <v>42</v>
      </c>
      <c r="E31" s="8" t="s">
        <v>88</v>
      </c>
      <c r="F31" s="8" t="s">
        <v>88</v>
      </c>
      <c r="G31" s="4" t="s">
        <v>70</v>
      </c>
      <c r="H31" s="4" t="s">
        <v>91</v>
      </c>
      <c r="I31" s="5">
        <v>45958</v>
      </c>
      <c r="J31" s="6">
        <v>0.375</v>
      </c>
      <c r="K31" s="15" t="s">
        <v>74</v>
      </c>
      <c r="L31" s="2">
        <v>45991</v>
      </c>
      <c r="M31" s="2">
        <v>45961</v>
      </c>
      <c r="N31" s="13" t="s">
        <v>73</v>
      </c>
    </row>
    <row r="32" spans="1:14" s="11" customFormat="1" x14ac:dyDescent="0.25">
      <c r="A32" s="13">
        <v>2025</v>
      </c>
      <c r="B32" s="2">
        <v>45931</v>
      </c>
      <c r="C32" s="2">
        <v>45961</v>
      </c>
      <c r="D32" s="13" t="s">
        <v>42</v>
      </c>
      <c r="E32" s="13" t="s">
        <v>88</v>
      </c>
      <c r="F32" s="13" t="s">
        <v>88</v>
      </c>
      <c r="G32" s="4" t="s">
        <v>71</v>
      </c>
      <c r="H32" s="4" t="s">
        <v>91</v>
      </c>
      <c r="I32" s="5">
        <v>45959</v>
      </c>
      <c r="J32" s="6">
        <v>0.33333333333333331</v>
      </c>
      <c r="K32" s="15" t="s">
        <v>74</v>
      </c>
      <c r="L32" s="2">
        <v>45991</v>
      </c>
      <c r="M32" s="2">
        <v>45961</v>
      </c>
      <c r="N32" s="13" t="s">
        <v>73</v>
      </c>
    </row>
    <row r="33" spans="1:14" s="13" customFormat="1" x14ac:dyDescent="0.25">
      <c r="A33" s="13">
        <v>2025</v>
      </c>
      <c r="B33" s="2">
        <v>45931</v>
      </c>
      <c r="C33" s="2">
        <v>45961</v>
      </c>
      <c r="D33" s="13" t="s">
        <v>42</v>
      </c>
      <c r="E33" s="13" t="s">
        <v>88</v>
      </c>
      <c r="F33" s="13" t="s">
        <v>88</v>
      </c>
      <c r="G33" s="4" t="s">
        <v>90</v>
      </c>
      <c r="H33" s="4" t="s">
        <v>91</v>
      </c>
      <c r="I33" s="5">
        <v>45960</v>
      </c>
      <c r="J33" s="6">
        <v>0.33333333333333331</v>
      </c>
      <c r="K33" s="15" t="s">
        <v>74</v>
      </c>
      <c r="L33" s="2">
        <v>45991</v>
      </c>
      <c r="M33" s="2">
        <v>45961</v>
      </c>
      <c r="N33" s="13" t="s">
        <v>73</v>
      </c>
    </row>
    <row r="34" spans="1:14" s="13" customFormat="1" x14ac:dyDescent="0.25">
      <c r="A34" s="13">
        <v>2025</v>
      </c>
      <c r="B34" s="2">
        <v>45931</v>
      </c>
      <c r="C34" s="2">
        <v>45961</v>
      </c>
      <c r="D34" s="13" t="s">
        <v>42</v>
      </c>
      <c r="E34" s="13" t="s">
        <v>88</v>
      </c>
      <c r="F34" s="13" t="s">
        <v>88</v>
      </c>
      <c r="G34" s="4" t="s">
        <v>89</v>
      </c>
      <c r="H34" s="4" t="s">
        <v>91</v>
      </c>
      <c r="I34" s="5">
        <v>45961</v>
      </c>
      <c r="J34" s="6">
        <v>0.45833333333333331</v>
      </c>
      <c r="K34" s="15" t="s">
        <v>74</v>
      </c>
      <c r="L34" s="2">
        <v>45991</v>
      </c>
      <c r="M34" s="2">
        <v>45961</v>
      </c>
      <c r="N34" s="13" t="s">
        <v>73</v>
      </c>
    </row>
  </sheetData>
  <mergeCells count="7">
    <mergeCell ref="A6:N6"/>
    <mergeCell ref="A2:C2"/>
    <mergeCell ref="D2:F2"/>
    <mergeCell ref="G2:I2"/>
    <mergeCell ref="A3:C3"/>
    <mergeCell ref="D3:F3"/>
    <mergeCell ref="G3:I3"/>
  </mergeCells>
  <dataValidations count="1">
    <dataValidation type="list" allowBlank="1" showErrorMessage="1" sqref="D8:D36">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dcterms:created xsi:type="dcterms:W3CDTF">2024-03-21T16:49:08Z</dcterms:created>
  <dcterms:modified xsi:type="dcterms:W3CDTF">2025-11-11T05:41:45Z</dcterms:modified>
</cp:coreProperties>
</file>